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2DO TRIMESTRE\E16446.2024\"/>
    </mc:Choice>
  </mc:AlternateContent>
  <bookViews>
    <workbookView xWindow="0" yWindow="0" windowWidth="28800" windowHeight="9810" firstSheet="1" activeTab="1"/>
  </bookViews>
  <sheets>
    <sheet name="1er Trimestre" sheetId="1" state="hidden" r:id="rId1"/>
    <sheet name="2do Trimestre" sheetId="2" r:id="rId2"/>
    <sheet name="3er Trimestre" sheetId="3" state="hidden" r:id="rId3"/>
    <sheet name="4to Trimestre" sheetId="4" state="hidden" r:id="rId4"/>
  </sheets>
  <calcPr calcId="162913"/>
</workbook>
</file>

<file path=xl/calcChain.xml><?xml version="1.0" encoding="utf-8"?>
<calcChain xmlns="http://schemas.openxmlformats.org/spreadsheetml/2006/main">
  <c r="B20" i="4" l="1"/>
  <c r="B20" i="3"/>
  <c r="B20" i="2"/>
  <c r="B20" i="1"/>
</calcChain>
</file>

<file path=xl/sharedStrings.xml><?xml version="1.0" encoding="utf-8"?>
<sst xmlns="http://schemas.openxmlformats.org/spreadsheetml/2006/main" count="58" uniqueCount="19">
  <si>
    <t>1er trimestre</t>
  </si>
  <si>
    <t>Año 2024</t>
  </si>
  <si>
    <t>Programa 02</t>
  </si>
  <si>
    <t>Glosa 04 Programa de Apoyo al Mejoramiento de la Gestión y Servicios Municipales</t>
  </si>
  <si>
    <t>Requerimiento:</t>
  </si>
  <si>
    <t>Con cargo a estos recursos se financiará todo tipo de gastos que demande el proceso de medición, evaluación, estudios o publicaciones de la calidad de la gestión municipal y de los servicios que las municipalidades entregan a la comunidad. Incluye, asimismo, recursos para contratar evaluadores externos para la evaluación y/o medición de resultados, análisis y monitoreo de capacidades de gestión y otros indicadores de gobernanza, participación ciudadana, transparencia y de la calidad de la gestión municipal. Las mediciones, evaluaciones y estudios que se realicen deberán ser publicadas trimestralmente en la página web de la Subsecretaría de Desarrollo Regional y Administrativo.</t>
  </si>
  <si>
    <t>Periodicidad:</t>
  </si>
  <si>
    <t>Las mediciones, evaluaciones y estudios que se realicen deberán ser publicadas trimestralmente en la página web de la Subsecretaría de Desarrollo Regional y Administrativo.</t>
  </si>
  <si>
    <t>Monto Inicial $</t>
  </si>
  <si>
    <t>Incremento</t>
  </si>
  <si>
    <t>Disminuciones</t>
  </si>
  <si>
    <t>Monto Vigente $</t>
  </si>
  <si>
    <t>Nombre  (evaluación-estudio-publicación)</t>
  </si>
  <si>
    <t>ESTADO DE AVANCE</t>
  </si>
  <si>
    <r>
      <rPr>
        <b/>
        <sz val="10"/>
        <color theme="1"/>
        <rFont val="Verdana"/>
      </rPr>
      <t xml:space="preserve">NOTA: </t>
    </r>
    <r>
      <rPr>
        <sz val="10"/>
        <color theme="1"/>
        <rFont val="Verdana"/>
      </rPr>
      <t>En el periodo consultado no se han efectuado transferencias. Sin movimiento.</t>
    </r>
  </si>
  <si>
    <t>2do Trimestre</t>
  </si>
  <si>
    <r>
      <rPr>
        <b/>
        <sz val="10"/>
        <color theme="1"/>
        <rFont val="Verdana"/>
      </rPr>
      <t xml:space="preserve">NOTA: </t>
    </r>
    <r>
      <rPr>
        <sz val="10"/>
        <color theme="1"/>
        <rFont val="Verdana"/>
      </rPr>
      <t>En el periodo consultado no se han efectuado transferencias. Sin movimiento.</t>
    </r>
  </si>
  <si>
    <t>3er trimestre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</si>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</sst>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"/>
    <numFmt numFmtId="165" formatCode="#,##0_ ;[Red]\-#,##0\ "/>
  </numFmts>
  <fonts count="4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10"/>
      <color theme="1"/>
      <name val="Verdana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165" fontId="1" fillId="2" borderId="11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4" workbookViewId="0"/>
  </sheetViews>
  <sheetFormatPr baseColWidth="10" defaultColWidth="12.5703125" defaultRowHeight="15" customHeight="1" x14ac:dyDescent="0.2"/>
  <cols>
    <col min="1" max="1" width="32.710937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5" t="s">
        <v>0</v>
      </c>
      <c r="B5" s="26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5" t="s">
        <v>1</v>
      </c>
      <c r="B6" s="26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5" t="s">
        <v>2</v>
      </c>
      <c r="B7" s="26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5" t="s">
        <v>3</v>
      </c>
      <c r="B8" s="26"/>
      <c r="C8" s="26"/>
      <c r="D8" s="2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7" t="s">
        <v>4</v>
      </c>
      <c r="B10" s="28" t="s">
        <v>5</v>
      </c>
      <c r="C10" s="29"/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2"/>
      <c r="B11" s="31"/>
      <c r="C11" s="32"/>
      <c r="D11" s="3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1" t="s">
        <v>6</v>
      </c>
      <c r="B13" s="28" t="s">
        <v>7</v>
      </c>
      <c r="C13" s="29"/>
      <c r="D13" s="3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2"/>
      <c r="B14" s="31"/>
      <c r="C14" s="32"/>
      <c r="D14" s="3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3">
        <v>42435000</v>
      </c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+B17+B18-B19</f>
        <v>42435000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3" t="s">
        <v>12</v>
      </c>
      <c r="B22" s="24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">
      <c r="A23" s="22"/>
      <c r="B23" s="2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 x14ac:dyDescent="0.2">
      <c r="A29" s="20" t="s">
        <v>14</v>
      </c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topLeftCell="A7" workbookViewId="0">
      <selection activeCell="C26" sqref="C26"/>
    </sheetView>
  </sheetViews>
  <sheetFormatPr baseColWidth="10" defaultColWidth="12.5703125" defaultRowHeight="15" customHeight="1" x14ac:dyDescent="0.2"/>
  <cols>
    <col min="1" max="1" width="32.710937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5" t="s">
        <v>15</v>
      </c>
      <c r="B5" s="26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5" t="s">
        <v>1</v>
      </c>
      <c r="B6" s="26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5" t="s">
        <v>2</v>
      </c>
      <c r="B7" s="26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5" t="s">
        <v>3</v>
      </c>
      <c r="B8" s="26"/>
      <c r="C8" s="26"/>
      <c r="D8" s="2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7" t="s">
        <v>4</v>
      </c>
      <c r="B10" s="28" t="s">
        <v>5</v>
      </c>
      <c r="C10" s="29"/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2"/>
      <c r="B11" s="31"/>
      <c r="C11" s="32"/>
      <c r="D11" s="3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1" t="s">
        <v>6</v>
      </c>
      <c r="B13" s="28" t="s">
        <v>7</v>
      </c>
      <c r="C13" s="29"/>
      <c r="D13" s="3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2"/>
      <c r="B14" s="31"/>
      <c r="C14" s="32"/>
      <c r="D14" s="3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3">
        <v>42435000</v>
      </c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+B17+B18-B19</f>
        <v>42435000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3" t="s">
        <v>12</v>
      </c>
      <c r="B22" s="24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">
      <c r="A23" s="22"/>
      <c r="B23" s="2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 x14ac:dyDescent="0.2">
      <c r="A29" s="20" t="s">
        <v>16</v>
      </c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25" right="0.25" top="0.75" bottom="0.75" header="0.3" footer="0.3"/>
  <pageSetup scale="8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0.570312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5" t="s">
        <v>17</v>
      </c>
      <c r="B5" s="26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5" t="s">
        <v>1</v>
      </c>
      <c r="B6" s="26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5" t="s">
        <v>2</v>
      </c>
      <c r="B7" s="26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5" t="s">
        <v>3</v>
      </c>
      <c r="B8" s="26"/>
      <c r="C8" s="26"/>
      <c r="D8" s="2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7" t="s">
        <v>4</v>
      </c>
      <c r="B10" s="28" t="s">
        <v>5</v>
      </c>
      <c r="C10" s="29"/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2"/>
      <c r="B11" s="31"/>
      <c r="C11" s="32"/>
      <c r="D11" s="3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1" t="s">
        <v>6</v>
      </c>
      <c r="B13" s="28" t="s">
        <v>7</v>
      </c>
      <c r="C13" s="29"/>
      <c r="D13" s="3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2"/>
      <c r="B14" s="31"/>
      <c r="C14" s="32"/>
      <c r="D14" s="3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7"/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</f>
        <v>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3" t="s">
        <v>12</v>
      </c>
      <c r="B22" s="24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2"/>
      <c r="B23" s="2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"/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0.570312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5" t="s">
        <v>18</v>
      </c>
      <c r="B5" s="26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5" t="s">
        <v>1</v>
      </c>
      <c r="B6" s="26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5" t="s">
        <v>2</v>
      </c>
      <c r="B7" s="26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5" t="s">
        <v>3</v>
      </c>
      <c r="B8" s="26"/>
      <c r="C8" s="26"/>
      <c r="D8" s="2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7" t="s">
        <v>4</v>
      </c>
      <c r="B10" s="28" t="s">
        <v>5</v>
      </c>
      <c r="C10" s="29"/>
      <c r="D10" s="3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2"/>
      <c r="B11" s="31"/>
      <c r="C11" s="32"/>
      <c r="D11" s="3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1" t="s">
        <v>6</v>
      </c>
      <c r="B13" s="28" t="s">
        <v>7</v>
      </c>
      <c r="C13" s="29"/>
      <c r="D13" s="3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2"/>
      <c r="B14" s="31"/>
      <c r="C14" s="32"/>
      <c r="D14" s="3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7"/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</f>
        <v>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3" t="s">
        <v>12</v>
      </c>
      <c r="B22" s="24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2"/>
      <c r="B23" s="2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"/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Duque Cañete</cp:lastModifiedBy>
  <cp:lastPrinted>2024-07-26T20:19:34Z</cp:lastPrinted>
  <dcterms:modified xsi:type="dcterms:W3CDTF">2024-07-26T20:19:57Z</dcterms:modified>
</cp:coreProperties>
</file>